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ixiaoang\Desktop\行业部\01星级金企\星级仓库2021评价办法修订\在线评价\"/>
    </mc:Choice>
  </mc:AlternateContent>
  <xr:revisionPtr revIDLastSave="0" documentId="13_ncr:1_{A1425234-8CAC-4F7F-970A-2ADE8F4CA71B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库区（仓库）参数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<sst xmlns="http://schemas.openxmlformats.org/spreadsheetml/2006/main" count="26" uniqueCount="24">
  <si>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仓库编号</t>
  </si>
  <si>
    <t>单仓面积</t>
  </si>
  <si>
    <t>仓库结构</t>
  </si>
  <si>
    <t>层数</t>
  </si>
  <si>
    <t>每层净高</t>
  </si>
  <si>
    <t>室外装卸作业区宽度</t>
  </si>
  <si>
    <t>库门数量</t>
  </si>
  <si>
    <t>雨蓬宽度</t>
  </si>
  <si>
    <t>消防等级</t>
  </si>
  <si>
    <t>（m）</t>
    <phoneticPr fontId="1" type="noConversion"/>
  </si>
  <si>
    <t>（个）</t>
    <phoneticPr fontId="1" type="noConversion"/>
  </si>
  <si>
    <t>地面承重</t>
    <phoneticPr fontId="1" type="noConversion"/>
  </si>
  <si>
    <t>（t/㎡）</t>
    <phoneticPr fontId="1" type="noConversion"/>
  </si>
  <si>
    <t>（层）</t>
    <phoneticPr fontId="1" type="noConversion"/>
  </si>
  <si>
    <t>（㎡）</t>
    <phoneticPr fontId="1" type="noConversion"/>
  </si>
  <si>
    <t>站台方向</t>
  </si>
  <si>
    <t>单位</t>
    <phoneticPr fontId="1" type="noConversion"/>
  </si>
  <si>
    <t>站台形式</t>
    <phoneticPr fontId="1" type="noConversion"/>
  </si>
  <si>
    <t>站台尺寸</t>
    <phoneticPr fontId="1" type="noConversion"/>
  </si>
  <si>
    <t>高×宽（m）</t>
    <phoneticPr fontId="1" type="noConversion"/>
  </si>
  <si>
    <t>主要库门尺寸</t>
    <phoneticPr fontId="1" type="noConversion"/>
  </si>
  <si>
    <t>仓库尺寸</t>
    <phoneticPr fontId="1" type="noConversion"/>
  </si>
  <si>
    <t>长×深（m）</t>
    <phoneticPr fontId="1" type="noConversion"/>
  </si>
  <si>
    <t>宽×高（m）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</si>
</sst>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workbookViewId="0">
      <selection activeCell="E10" sqref="E10"/>
    </sheetView>
  </sheetViews>
  <sheetFormatPr defaultRowHeight="13.9" x14ac:dyDescent="0.4"/>
  <cols>
    <col min="1" max="3" width="8.796875" style="1" bestFit="1" customWidth="1"/>
    <col min="4" max="4" width="6.86328125" style="1" bestFit="1" customWidth="1"/>
    <col min="5" max="5" width="18.265625" style="1" bestFit="1" customWidth="1"/>
    <col min="6" max="7" width="8.796875" style="1" bestFit="1" customWidth="1"/>
    <col min="8" max="8" width="19" style="1" bestFit="1" customWidth="1"/>
    <col min="9" max="10" width="8.796875" style="1" bestFit="1" customWidth="1"/>
    <col min="11" max="11" width="14.3984375" style="1" customWidth="1"/>
    <col min="12" max="12" width="8.796875" style="1" bestFit="1" customWidth="1"/>
    <col min="13" max="13" width="18.265625" style="1" bestFit="1" customWidth="1"/>
    <col min="14" max="15" width="8.796875" style="1" bestFit="1" customWidth="1"/>
    <col min="16" max="16384" width="9.06640625" style="1"/>
  </cols>
  <sheetData>
    <row r="1" spans="1:15" s="7" customFormat="1" ht="20" customHeight="1" x14ac:dyDescent="0.4">
      <c r="A1" s="6" t="s">
        <v>0</v>
      </c>
      <c r="B1" s="6" t="s">
        <v>1</v>
      </c>
      <c r="C1" s="8" t="s">
        <v>2</v>
      </c>
      <c r="D1" s="6" t="s">
        <v>3</v>
      </c>
      <c r="E1" s="6" t="s">
        <v>21</v>
      </c>
      <c r="F1" s="6" t="s">
        <v>4</v>
      </c>
      <c r="G1" s="6" t="s">
        <v>11</v>
      </c>
      <c r="H1" s="6" t="s">
        <v>5</v>
      </c>
      <c r="I1" s="8" t="s">
        <v>17</v>
      </c>
      <c r="J1" s="8" t="s">
        <v>15</v>
      </c>
      <c r="K1" s="6" t="s">
        <v>18</v>
      </c>
      <c r="L1" s="6" t="s">
        <v>6</v>
      </c>
      <c r="M1" s="6" t="s">
        <v>20</v>
      </c>
      <c r="N1" s="6" t="s">
        <v>7</v>
      </c>
      <c r="O1" s="8" t="s">
        <v>8</v>
      </c>
    </row>
    <row r="2" spans="1:15" s="5" customFormat="1" ht="20" customHeight="1" thickBot="1" x14ac:dyDescent="0.45">
      <c r="A2" s="4" t="s">
        <v>16</v>
      </c>
      <c r="B2" s="4" t="s">
        <v>14</v>
      </c>
      <c r="C2" s="9"/>
      <c r="D2" s="4" t="s">
        <v>13</v>
      </c>
      <c r="E2" s="4" t="s">
        <v>22</v>
      </c>
      <c r="F2" s="4" t="s">
        <v>9</v>
      </c>
      <c r="G2" s="4" t="s">
        <v>12</v>
      </c>
      <c r="H2" s="4" t="s">
        <v>9</v>
      </c>
      <c r="I2" s="9"/>
      <c r="J2" s="9"/>
      <c r="K2" s="4" t="s">
        <v>19</v>
      </c>
      <c r="L2" s="4" t="s">
        <v>10</v>
      </c>
      <c r="M2" s="4" t="s">
        <v>23</v>
      </c>
      <c r="N2" s="4" t="s">
        <v>9</v>
      </c>
      <c r="O2" s="9"/>
    </row>
    <row r="3" spans="1:15" ht="20" customHeight="1" x14ac:dyDescent="0.4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0" customHeight="1" x14ac:dyDescent="0.4">
      <c r="A4" s="2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0" customHeight="1" x14ac:dyDescent="0.4">
      <c r="A5" s="2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0" customHeight="1" x14ac:dyDescent="0.4">
      <c r="A6" s="2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0" customHeight="1" x14ac:dyDescent="0.4">
      <c r="A7" s="2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20" customHeight="1" x14ac:dyDescent="0.4">
      <c r="A8" s="2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0" customHeight="1" x14ac:dyDescent="0.4">
      <c r="A9" s="2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0" customHeight="1" x14ac:dyDescent="0.4">
      <c r="A10" s="2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0" customHeight="1" x14ac:dyDescent="0.4">
      <c r="A11" s="2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0" customHeight="1" x14ac:dyDescent="0.4">
      <c r="A12" s="2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0" customHeight="1" x14ac:dyDescent="0.4">
      <c r="A13" s="2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0" customHeight="1" x14ac:dyDescent="0.4">
      <c r="A14" s="2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0" customHeight="1" x14ac:dyDescent="0.4">
      <c r="A15" s="2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0" customHeight="1" x14ac:dyDescent="0.4">
      <c r="A16" s="2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0" customHeight="1" x14ac:dyDescent="0.4">
      <c r="A17" s="2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0" customHeight="1" x14ac:dyDescent="0.4">
      <c r="A18" s="2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0" customHeight="1" x14ac:dyDescent="0.4">
      <c r="A19" s="2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0" customHeight="1" x14ac:dyDescent="0.4">
      <c r="A20" s="2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0" customHeight="1" x14ac:dyDescent="0.4">
      <c r="A21" s="2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20" customHeight="1" x14ac:dyDescent="0.4">
      <c r="A22" s="2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mergeCells count="4">
    <mergeCell ref="J1:J2"/>
    <mergeCell ref="I1:I2"/>
    <mergeCell ref="O1:O2"/>
    <mergeCell ref="C1:C2"/>
  </mergeCells>
  <phoneticPr fontId="1" type="noConversion"/>
  <dataValidations count="4">
    <dataValidation type="list" allowBlank="1" showInputMessage="1" showErrorMessage="1" sqref="I3:I30" xr:uid="{DBAB4F24-D1F9-4DDB-BC30-CC97638D201D}">
      <formula1>"内站台,外站台,行车,无站台,其他"</formula1>
    </dataValidation>
    <dataValidation type="list" allowBlank="1" showInputMessage="1" showErrorMessage="1" sqref="J3:J30" xr:uid="{223AAFE4-1586-4488-BBC0-CF98039391B3}">
      <formula1>"单侧,双侧,其他"</formula1>
    </dataValidation>
    <dataValidation type="list" allowBlank="1" showInputMessage="1" showErrorMessage="1" sqref="C3:C30" xr:uid="{13D7DBA5-40E5-4456-99E0-512C116BE1B3}">
      <formula1>"轻钢结构,钢筋混凝土结构,砖混结构,其他"</formula1>
    </dataValidation>
    <dataValidation type="list" allowBlank="1" showInputMessage="1" showErrorMessage="1" sqref="O3:O30" xr:uid="{C8D65EA5-57EE-4C50-ABE1-EB2156F42B45}">
      <formula1>"甲类,乙类,丙一类,丙二类,丁类,戊类"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库区（仓库）参数表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xiaoang li</dc:creator>
  <cp:lastModifiedBy>lixiaoang</cp:lastModifiedBy>
  <dcterms:created xsi:type="dcterms:W3CDTF">2015-06-05T18:17:20Z</dcterms:created>
  <dcterms:modified xsi:type="dcterms:W3CDTF">2022-01-13T04:27:50Z</dcterms:modified>
</cp:coreProperties>
</file>