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C:\Users\lixiaoang\Desktop\行业部\01星级金企\星级仓库2021评价办法修订\01星级仓库\"/>
    </mc:Choice>
  </mc:AlternateContent>
  <xr:revisionPtr revIDLastSave="0" documentId="13_ncr:1_{48A2867F-20BF-42FF-BC53-982446F05933}" xr6:coauthVersionLast="47" xr6:coauthVersionMax="47" xr10:uidLastSave="{00000000-0000-0000-0000-000000000000}"/>
  <bookViews>
    <workbookView xWindow="-98" yWindow="-98" windowWidth="20715" windowHeight="13155" xr2:uid="{00000000-000D-0000-FFFF-FFFF00000000}"/>
  </bookViews>
  <sheets>
    <sheet name="库区（仓库）参数表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<sst xmlns="http://schemas.openxmlformats.org/spreadsheetml/2006/main" count="28" uniqueCount="25">
  <si>
    <t>仓库编号</t>
  </si>
  <si>
    <t>单仓面积</t>
  </si>
  <si>
    <t>仓库结构</t>
  </si>
  <si>
    <t>层数</t>
  </si>
  <si>
    <t>每层净高</t>
  </si>
  <si>
    <t>室外装卸作业区宽度</t>
  </si>
  <si>
    <t>库门数量</t>
  </si>
  <si>
    <t>雨蓬宽度</t>
  </si>
  <si>
    <t>消防等级</t>
  </si>
  <si>
    <t>（m）</t>
    <phoneticPr fontId="1" type="noConversion"/>
  </si>
  <si>
    <t>（个）</t>
    <phoneticPr fontId="1" type="noConversion"/>
  </si>
  <si>
    <t>地面承重</t>
    <phoneticPr fontId="1" type="noConversion"/>
  </si>
  <si>
    <t>（t/㎡）</t>
    <phoneticPr fontId="1" type="noConversion"/>
  </si>
  <si>
    <t>（层）</t>
    <phoneticPr fontId="1" type="noConversion"/>
  </si>
  <si>
    <t>（㎡）</t>
    <phoneticPr fontId="1" type="noConversion"/>
  </si>
  <si>
    <t>站台方向</t>
  </si>
  <si>
    <t>站台形式</t>
    <phoneticPr fontId="1" type="noConversion"/>
  </si>
  <si>
    <t>站台尺寸</t>
    <phoneticPr fontId="1" type="noConversion"/>
  </si>
  <si>
    <t>主要库门尺寸</t>
    <phoneticPr fontId="1" type="noConversion"/>
  </si>
  <si>
    <t>仓库尺寸</t>
    <phoneticPr fontId="1" type="noConversion"/>
  </si>
  <si>
    <t>长（m）</t>
    <phoneticPr fontId="1" type="noConversion"/>
  </si>
  <si>
    <t>深（m）</t>
    <phoneticPr fontId="1" type="noConversion"/>
  </si>
  <si>
    <t>高（m）</t>
  </si>
  <si>
    <t>高（m）</t>
    <phoneticPr fontId="1" type="noConversion"/>
  </si>
  <si>
    <t>宽（m）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</si>
</sst>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0"/>
      <color theme="1"/>
      <name val="等线"/>
      <family val="2"/>
      <scheme val="minor"/>
    </font>
    <font>
      <sz val="10"/>
      <color theme="1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2"/>
  <sheetViews>
    <sheetView tabSelected="1" workbookViewId="0">
      <selection activeCell="E6" sqref="E6"/>
    </sheetView>
  </sheetViews>
  <sheetFormatPr defaultRowHeight="13.9" x14ac:dyDescent="0.4"/>
  <cols>
    <col min="1" max="3" width="8.796875" style="1" bestFit="1" customWidth="1"/>
    <col min="4" max="4" width="6.86328125" style="1" bestFit="1" customWidth="1"/>
    <col min="5" max="6" width="8" style="1" bestFit="1" customWidth="1"/>
    <col min="7" max="8" width="8.796875" style="1" bestFit="1" customWidth="1"/>
    <col min="9" max="9" width="19" style="1" bestFit="1" customWidth="1"/>
    <col min="10" max="11" width="8.796875" style="1" bestFit="1" customWidth="1"/>
    <col min="12" max="13" width="8" style="1" bestFit="1" customWidth="1"/>
    <col min="14" max="14" width="8.796875" style="1" bestFit="1" customWidth="1"/>
    <col min="15" max="16" width="8" style="1" bestFit="1" customWidth="1"/>
    <col min="17" max="18" width="8.796875" style="1" bestFit="1" customWidth="1"/>
    <col min="19" max="16384" width="9.06640625" style="1"/>
  </cols>
  <sheetData>
    <row r="1" spans="1:18" s="7" customFormat="1" ht="20" customHeight="1" x14ac:dyDescent="0.4">
      <c r="A1" s="8" t="s">
        <v>0</v>
      </c>
      <c r="B1" s="6" t="s">
        <v>1</v>
      </c>
      <c r="C1" s="8" t="s">
        <v>2</v>
      </c>
      <c r="D1" s="6" t="s">
        <v>3</v>
      </c>
      <c r="E1" s="10" t="s">
        <v>19</v>
      </c>
      <c r="F1" s="11"/>
      <c r="G1" s="6" t="s">
        <v>4</v>
      </c>
      <c r="H1" s="6" t="s">
        <v>11</v>
      </c>
      <c r="I1" s="6" t="s">
        <v>5</v>
      </c>
      <c r="J1" s="8" t="s">
        <v>16</v>
      </c>
      <c r="K1" s="8" t="s">
        <v>15</v>
      </c>
      <c r="L1" s="10" t="s">
        <v>17</v>
      </c>
      <c r="M1" s="11"/>
      <c r="N1" s="6" t="s">
        <v>6</v>
      </c>
      <c r="O1" s="10" t="s">
        <v>18</v>
      </c>
      <c r="P1" s="11"/>
      <c r="Q1" s="6" t="s">
        <v>7</v>
      </c>
      <c r="R1" s="8" t="s">
        <v>8</v>
      </c>
    </row>
    <row r="2" spans="1:18" s="5" customFormat="1" ht="20" customHeight="1" thickBot="1" x14ac:dyDescent="0.45">
      <c r="A2" s="9"/>
      <c r="B2" s="4" t="s">
        <v>14</v>
      </c>
      <c r="C2" s="9"/>
      <c r="D2" s="4" t="s">
        <v>13</v>
      </c>
      <c r="E2" s="4" t="s">
        <v>20</v>
      </c>
      <c r="F2" s="4" t="s">
        <v>21</v>
      </c>
      <c r="G2" s="4" t="s">
        <v>9</v>
      </c>
      <c r="H2" s="4" t="s">
        <v>12</v>
      </c>
      <c r="I2" s="4" t="s">
        <v>9</v>
      </c>
      <c r="J2" s="9"/>
      <c r="K2" s="9"/>
      <c r="L2" s="4" t="s">
        <v>22</v>
      </c>
      <c r="M2" s="4" t="s">
        <v>24</v>
      </c>
      <c r="N2" s="4" t="s">
        <v>10</v>
      </c>
      <c r="O2" s="4" t="s">
        <v>24</v>
      </c>
      <c r="P2" s="4" t="s">
        <v>23</v>
      </c>
      <c r="Q2" s="4" t="s">
        <v>9</v>
      </c>
      <c r="R2" s="9"/>
    </row>
    <row r="3" spans="1:18" ht="20" customHeight="1" x14ac:dyDescent="0.4">
      <c r="A3" s="3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18" ht="20" customHeight="1" x14ac:dyDescent="0.4">
      <c r="A4" s="2">
        <v>2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</row>
    <row r="5" spans="1:18" ht="20" customHeight="1" x14ac:dyDescent="0.4">
      <c r="A5" s="2">
        <v>3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</row>
    <row r="6" spans="1:18" ht="20" customHeight="1" x14ac:dyDescent="0.4">
      <c r="A6" s="2">
        <v>4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</row>
    <row r="7" spans="1:18" ht="20" customHeight="1" x14ac:dyDescent="0.4">
      <c r="A7" s="2">
        <v>5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</row>
    <row r="8" spans="1:18" ht="20" customHeight="1" x14ac:dyDescent="0.4">
      <c r="A8" s="2">
        <v>6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</row>
    <row r="9" spans="1:18" ht="20" customHeight="1" x14ac:dyDescent="0.4">
      <c r="A9" s="2">
        <v>7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</row>
    <row r="10" spans="1:18" ht="20" customHeight="1" x14ac:dyDescent="0.4">
      <c r="A10" s="2">
        <v>8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</row>
    <row r="11" spans="1:18" ht="20" customHeight="1" x14ac:dyDescent="0.4">
      <c r="A11" s="2">
        <v>9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</row>
    <row r="12" spans="1:18" ht="20" customHeight="1" x14ac:dyDescent="0.4">
      <c r="A12" s="2">
        <v>10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</row>
    <row r="13" spans="1:18" ht="20" customHeight="1" x14ac:dyDescent="0.4">
      <c r="A13" s="2">
        <v>11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</row>
    <row r="14" spans="1:18" ht="20" customHeight="1" x14ac:dyDescent="0.4">
      <c r="A14" s="2">
        <v>12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</row>
    <row r="15" spans="1:18" ht="20" customHeight="1" x14ac:dyDescent="0.4">
      <c r="A15" s="2">
        <v>13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</row>
    <row r="16" spans="1:18" ht="20" customHeight="1" x14ac:dyDescent="0.4">
      <c r="A16" s="2">
        <v>14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1:18" ht="20" customHeight="1" x14ac:dyDescent="0.4">
      <c r="A17" s="2">
        <v>15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</row>
    <row r="18" spans="1:18" ht="20" customHeight="1" x14ac:dyDescent="0.4">
      <c r="A18" s="2">
        <v>16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 ht="20" customHeight="1" x14ac:dyDescent="0.4">
      <c r="A19" s="2">
        <v>17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8" ht="20" customHeight="1" x14ac:dyDescent="0.4">
      <c r="A20" s="2">
        <v>18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 ht="20" customHeight="1" x14ac:dyDescent="0.4">
      <c r="A21" s="2">
        <v>19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 ht="20" customHeight="1" x14ac:dyDescent="0.4">
      <c r="A22" s="2">
        <v>20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</sheetData>
  <mergeCells count="8">
    <mergeCell ref="A1:A2"/>
    <mergeCell ref="K1:K2"/>
    <mergeCell ref="J1:J2"/>
    <mergeCell ref="R1:R2"/>
    <mergeCell ref="C1:C2"/>
    <mergeCell ref="E1:F1"/>
    <mergeCell ref="L1:M1"/>
    <mergeCell ref="O1:P1"/>
  </mergeCells>
  <phoneticPr fontId="1" type="noConversion"/>
  <dataValidations count="4">
    <dataValidation type="list" allowBlank="1" showInputMessage="1" showErrorMessage="1" sqref="J3:J30" xr:uid="{DBAB4F24-D1F9-4DDB-BC30-CC97638D201D}">
      <formula1>"内站台,外站台,行车,无站台,其他"</formula1>
    </dataValidation>
    <dataValidation type="list" allowBlank="1" showInputMessage="1" showErrorMessage="1" sqref="K3:K30" xr:uid="{223AAFE4-1586-4488-BBC0-CF98039391B3}">
      <formula1>"单侧,双侧,其他"</formula1>
    </dataValidation>
    <dataValidation type="list" allowBlank="1" showInputMessage="1" showErrorMessage="1" sqref="C3:C30" xr:uid="{13D7DBA5-40E5-4456-99E0-512C116BE1B3}">
      <formula1>"轻钢结构,钢筋混凝土结构,砖混结构,其他"</formula1>
    </dataValidation>
    <dataValidation type="list" allowBlank="1" showInputMessage="1" showErrorMessage="1" sqref="R3:R30" xr:uid="{C8D65EA5-57EE-4C50-ABE1-EB2156F42B45}">
      <formula1>"甲类,乙类,丙一类,丙二类,丁类,戊类"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库区（仓库）参数表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xiaoang li</dc:creator>
  <cp:lastModifiedBy>xiaoang li</cp:lastModifiedBy>
  <dcterms:created xsi:type="dcterms:W3CDTF">2015-06-05T18:17:20Z</dcterms:created>
  <dcterms:modified xsi:type="dcterms:W3CDTF">2022-12-14T04:22:10Z</dcterms:modified>
</cp:coreProperties>
</file>